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inken-5\業務本部\医療ICT企画部\ホームページ\■UPLOAD\"/>
    </mc:Choice>
  </mc:AlternateContent>
  <bookViews>
    <workbookView xWindow="0" yWindow="0" windowWidth="28800" windowHeight="12060"/>
  </bookViews>
  <sheets>
    <sheet name="Sheet1" sheetId="1" r:id="rId1"/>
  </sheets>
  <definedNames>
    <definedName name="_xlnm.Print_Area" localSheetId="0">Sheet1!$A$3:$Y$30</definedName>
  </definedNames>
  <calcPr calcId="124519"/>
</workbook>
</file>

<file path=xl/sharedStrings.xml><?xml version="1.0" encoding="utf-8"?>
<sst xmlns="http://schemas.openxmlformats.org/spreadsheetml/2006/main" count="65" uniqueCount="51">
  <si>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</si>
  <si>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</si>
  <si>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</si>
  <si>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</si>
  <si>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〒106－0031 東京都港区西麻布3-2-19</t>
  </si>
  <si>
    <t>先生</t>
    <rPh sb="0" eb="2">
      <t>センセイ</t>
    </rPh>
    <phoneticPr fontId="1"/>
  </si>
  <si>
    <t>貴院医療機関名</t>
    <rPh sb="0" eb="2">
      <t>キイン</t>
    </rPh>
    <rPh sb="2" eb="4">
      <t>イリョウ</t>
    </rPh>
    <rPh sb="4" eb="7">
      <t>キカンメイ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</si>
  <si>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</si>
  <si>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</si>
  <si>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</si>
  <si>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診 療 情 報 提 供 書　(紹介状）</t>
    <rPh sb="15" eb="18">
      <t>ショウカイジョウ</t>
    </rPh>
    <phoneticPr fontId="1"/>
  </si>
  <si>
    <t>担当科</t>
    <rPh sb="0" eb="2">
      <t>タントウ</t>
    </rPh>
    <rPh sb="2" eb="3">
      <t>カ</t>
    </rPh>
    <phoneticPr fontId="1"/>
  </si>
  <si>
    <t>医師名</t>
    <rPh sb="0" eb="2">
      <t>イシ</t>
    </rPh>
    <rPh sb="2" eb="3">
      <t>メイ</t>
    </rPh>
    <phoneticPr fontId="1"/>
  </si>
  <si>
    <t>印</t>
    <rPh sb="0" eb="1">
      <t>シルシ</t>
    </rPh>
    <phoneticPr fontId="1"/>
  </si>
  <si>
    <t>患者氏名</t>
    <rPh sb="0" eb="2">
      <t>カンジャ</t>
    </rPh>
    <rPh sb="2" eb="4">
      <t>シメイ</t>
    </rPh>
    <phoneticPr fontId="1"/>
  </si>
  <si>
    <t>ふりがな</t>
    <phoneticPr fontId="1"/>
  </si>
  <si>
    <t>殿</t>
    <rPh sb="0" eb="1">
      <t>ドノ</t>
    </rPh>
    <phoneticPr fontId="1"/>
  </si>
  <si>
    <t>紹介元ID（</t>
    <rPh sb="0" eb="2">
      <t>ショウカイ</t>
    </rPh>
    <rPh sb="2" eb="3">
      <t>モト</t>
    </rPh>
    <phoneticPr fontId="1"/>
  </si>
  <si>
    <t>）</t>
    <phoneticPr fontId="1"/>
  </si>
  <si>
    <t>生年月日</t>
    <rPh sb="0" eb="2">
      <t>セイネン</t>
    </rPh>
    <rPh sb="2" eb="4">
      <t>ガッピ</t>
    </rPh>
    <phoneticPr fontId="1"/>
  </si>
  <si>
    <t>（</t>
    <phoneticPr fontId="1"/>
  </si>
  <si>
    <t>歳）</t>
    <rPh sb="0" eb="1">
      <t>サイ</t>
    </rPh>
    <phoneticPr fontId="1"/>
  </si>
  <si>
    <t>性別</t>
    <rPh sb="0" eb="2">
      <t>セイベツ</t>
    </rPh>
    <phoneticPr fontId="1"/>
  </si>
  <si>
    <t>既往歴</t>
    <rPh sb="0" eb="3">
      <t>キオウレキ</t>
    </rPh>
    <phoneticPr fontId="1"/>
  </si>
  <si>
    <t>現病歴・治療経過・検査所見など</t>
    <rPh sb="0" eb="1">
      <t>ゲン</t>
    </rPh>
    <rPh sb="1" eb="3">
      <t>ビョウレキ</t>
    </rPh>
    <rPh sb="4" eb="6">
      <t>チリョウ</t>
    </rPh>
    <rPh sb="6" eb="8">
      <t>ケイカ</t>
    </rPh>
    <rPh sb="9" eb="11">
      <t>ケンサ</t>
    </rPh>
    <rPh sb="11" eb="13">
      <t>ショケン</t>
    </rPh>
    <phoneticPr fontId="1"/>
  </si>
  <si>
    <t>紹介目的 ・病名</t>
    <rPh sb="0" eb="2">
      <t>ショウカイ</t>
    </rPh>
    <rPh sb="2" eb="4">
      <t>モクテキ</t>
    </rPh>
    <rPh sb="6" eb="8">
      <t>ビョウメイ</t>
    </rPh>
    <phoneticPr fontId="1"/>
  </si>
  <si>
    <t>フィルム（</t>
  </si>
  <si>
    <t>添付資料　</t>
    <rPh sb="0" eb="2">
      <t>テンプ</t>
    </rPh>
    <rPh sb="2" eb="4">
      <t>シリョウ</t>
    </rPh>
    <phoneticPr fontId="1"/>
  </si>
  <si>
    <t>心電図（</t>
    <rPh sb="0" eb="3">
      <t>シンデンズ</t>
    </rPh>
    <phoneticPr fontId="1"/>
  </si>
  <si>
    <t>その他（</t>
    <rPh sb="2" eb="3">
      <t>タ</t>
    </rPh>
    <phoneticPr fontId="1"/>
  </si>
  <si>
    <t>貴院へのご紹介元医療機関･施設</t>
    <rPh sb="0" eb="2">
      <t>キイン</t>
    </rPh>
    <rPh sb="5" eb="7">
      <t>ショウカイ</t>
    </rPh>
    <rPh sb="7" eb="8">
      <t>モト</t>
    </rPh>
    <rPh sb="8" eb="10">
      <t>イリョウ</t>
    </rPh>
    <rPh sb="10" eb="12">
      <t>キカン</t>
    </rPh>
    <rPh sb="13" eb="15">
      <t>シセツ</t>
    </rPh>
    <phoneticPr fontId="1"/>
  </si>
  <si>
    <t>薬物アレルギー</t>
    <rPh sb="0" eb="2">
      <t>ヤクブツ</t>
    </rPh>
    <phoneticPr fontId="1"/>
  </si>
  <si>
    <t>先生）</t>
    <rPh sb="0" eb="2">
      <t>センセイ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</si>
  <si>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</si>
  <si>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</si>
  <si>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</si>
  <si>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</si>
  <si>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</si>
  <si>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</si>
  <si>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</si>
  <si>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（施設</t>
    <rPh sb="1" eb="3">
      <t>シセツ</t>
    </rPh>
    <phoneticPr fontId="1"/>
  </si>
  <si>
    <t>服薬状況</t>
    <rPh sb="0" eb="2">
      <t>フクヤク</t>
    </rPh>
    <rPh sb="2" eb="4">
      <t>ジョウキョウ</t>
    </rPh>
    <phoneticPr fontId="1"/>
  </si>
  <si>
    <t>科</t>
    <rPh sb="0" eb="1">
      <t>カ</t>
    </rPh>
    <phoneticPr fontId="1"/>
  </si>
  <si>
    <t>選択</t>
    <rPh sb="0" eb="2">
      <t>センタク</t>
    </rPh>
    <phoneticPr fontId="1"/>
  </si>
  <si>
    <t>選択）</t>
    <rPh sb="0" eb="2">
      <t>センタク</t>
    </rPh>
    <phoneticPr fontId="1"/>
  </si>
  <si>
    <t>要）</t>
    <rPh sb="0" eb="1">
      <t>ヨウ</t>
    </rPh>
    <phoneticPr fontId="1"/>
  </si>
  <si>
    <t>不要）</t>
    <rPh sb="0" eb="2">
      <t>フヨウ</t>
    </rPh>
    <phoneticPr fontId="1"/>
  </si>
  <si>
    <t>返却：</t>
    <rPh sb="0" eb="2">
      <t>ヘンキャク</t>
    </rPh>
    <phoneticPr fontId="1"/>
  </si>
  <si>
    <t>年月日、及び（選択）部分はプルダウンで選択できます（この行は印刷されません）</t>
    <rPh sb="0" eb="3">
      <t>ネンガッピ</t>
    </rPh>
    <rPh sb="4" eb="5">
      <t>オヨ</t>
    </rPh>
    <rPh sb="7" eb="9">
      <t>センタク</t>
    </rPh>
    <rPh sb="10" eb="12">
      <t>ブブン</t>
    </rPh>
    <rPh sb="19" eb="21">
      <t>センタク</t>
    </rPh>
    <rPh sb="28" eb="29">
      <t>ギョウ</t>
    </rPh>
    <rPh sb="30" eb="32">
      <t>インサツ</t>
    </rPh>
    <phoneticPr fontId="1"/>
  </si>
  <si>
    <t>（公財）心臓血管研究所付属病院</t>
    <rPh sb="1" eb="2">
      <t>オオヤケ</t>
    </rPh>
    <rPh sb="11" eb="13">
      <t>フゾク</t>
    </rPh>
    <phoneticPr fontId="1"/>
  </si>
  <si>
    <t>TEL：03－3408－2151（代表）　診療連携部直通　TEL：03－3408－2315　FAX ：03－3408－2168</t>
    <rPh sb="21" eb="23">
      <t>シンリョウ</t>
    </rPh>
    <rPh sb="25" eb="26">
      <t>ブ</t>
    </rPh>
    <rPh sb="26" eb="28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</si>
</sst>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2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9" tint="-0.24997711111789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7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0" xfId="0" applyFont="1" applyBorder="1">
      <alignment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center"/>
    </xf>
    <xf numFmtId="0" fontId="6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13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2" xfId="0" applyBorder="1">
      <alignment vertical="center"/>
    </xf>
    <xf numFmtId="0" fontId="3" fillId="0" borderId="1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11" xfId="0" applyBorder="1">
      <alignment vertical="center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110"/>
  <sheetViews>
    <sheetView tabSelected="1" zoomScale="85" zoomScaleNormal="85" workbookViewId="0">
      <selection activeCell="R5" sqref="R5:S5"/>
    </sheetView>
  </sheetViews>
  <sheetFormatPr defaultColWidth="0" defaultRowHeight="13.2" zeroHeight="1" x14ac:dyDescent="0.2"/>
  <cols>
    <col min="1" max="1" width="1.88671875" customWidth="1"/>
    <col min="2" max="5" width="4.21875" customWidth="1"/>
    <col min="6" max="6" width="5.109375" customWidth="1"/>
    <col min="7" max="21" width="4.21875" customWidth="1"/>
    <col min="22" max="22" width="3.77734375" customWidth="1"/>
    <col min="23" max="23" width="4.33203125" customWidth="1"/>
    <col min="24" max="24" width="4.77734375" customWidth="1"/>
    <col min="25" max="25" width="1.33203125" customWidth="1"/>
    <col min="26" max="26" width="3.88671875" customWidth="1"/>
  </cols>
  <sheetData>
    <row r="1" spans="1:30" ht="36.75" customHeight="1" x14ac:dyDescent="0.2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30" ht="8.25" customHeight="1" x14ac:dyDescent="0.2"/>
    <row r="3" spans="1:30" s="12" customFormat="1" ht="13.5" customHeight="1" x14ac:dyDescent="0.2">
      <c r="A3" s="37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30" s="12" customFormat="1" ht="13.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30" ht="21" customHeight="1" x14ac:dyDescent="0.2">
      <c r="B5" s="13" t="s">
        <v>49</v>
      </c>
      <c r="Q5" s="1"/>
      <c r="R5" s="36"/>
      <c r="S5" s="36"/>
      <c r="T5" t="s">
        <v>2</v>
      </c>
      <c r="U5" s="13"/>
      <c r="V5" t="s">
        <v>1</v>
      </c>
      <c r="W5" s="13"/>
      <c r="X5" t="s">
        <v>0</v>
      </c>
      <c r="AD5">
        <v>1</v>
      </c>
    </row>
    <row r="6" spans="1:30" ht="21" customHeight="1" x14ac:dyDescent="0.2">
      <c r="B6" s="13" t="s">
        <v>4</v>
      </c>
      <c r="AD6">
        <v>2</v>
      </c>
    </row>
    <row r="7" spans="1:30" ht="21" customHeight="1" x14ac:dyDescent="0.2">
      <c r="B7" s="13" t="s">
        <v>50</v>
      </c>
      <c r="AD7">
        <v>3</v>
      </c>
    </row>
    <row r="8" spans="1:30" ht="21" customHeight="1" x14ac:dyDescent="0.2">
      <c r="AA8" s="23" t="s">
        <v>43</v>
      </c>
      <c r="AD8">
        <v>4</v>
      </c>
    </row>
    <row r="9" spans="1:30" ht="21" customHeight="1" x14ac:dyDescent="0.2">
      <c r="B9" s="36"/>
      <c r="C9" s="36"/>
      <c r="D9" s="36"/>
      <c r="E9" s="36"/>
      <c r="F9" s="36"/>
      <c r="G9" t="s">
        <v>5</v>
      </c>
      <c r="H9" s="1"/>
      <c r="I9" s="1"/>
      <c r="J9" s="1"/>
      <c r="K9" t="s">
        <v>6</v>
      </c>
      <c r="O9" s="34"/>
      <c r="P9" s="34"/>
      <c r="Q9" s="34"/>
      <c r="R9" s="34"/>
      <c r="S9" s="34"/>
      <c r="T9" s="34"/>
      <c r="U9" s="34"/>
      <c r="V9" s="34"/>
      <c r="W9" s="34"/>
      <c r="X9" s="34"/>
      <c r="AA9" t="s">
        <v>35</v>
      </c>
      <c r="AD9">
        <v>5</v>
      </c>
    </row>
    <row r="10" spans="1:30" ht="21" customHeight="1" x14ac:dyDescent="0.2">
      <c r="B10" s="15"/>
      <c r="C10" s="15"/>
      <c r="D10" s="15"/>
      <c r="E10" s="15"/>
      <c r="F10" s="15"/>
      <c r="K10" t="s">
        <v>7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AA10" t="s">
        <v>36</v>
      </c>
      <c r="AD10">
        <v>6</v>
      </c>
    </row>
    <row r="11" spans="1:30" ht="21" customHeight="1" x14ac:dyDescent="0.2">
      <c r="C11" s="11"/>
      <c r="D11" s="11"/>
      <c r="E11" s="11"/>
      <c r="F11" s="11"/>
      <c r="G11" s="11"/>
      <c r="H11" s="6"/>
      <c r="K11" t="s">
        <v>8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AA11" t="s">
        <v>37</v>
      </c>
      <c r="AD11">
        <v>7</v>
      </c>
    </row>
    <row r="12" spans="1:30" ht="21" customHeight="1" x14ac:dyDescent="0.2">
      <c r="C12" s="11"/>
      <c r="D12" s="11"/>
      <c r="E12" s="11"/>
      <c r="F12" s="11"/>
      <c r="G12" s="11"/>
      <c r="H12" s="6"/>
      <c r="K12" t="s">
        <v>9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AA12" t="s">
        <v>3</v>
      </c>
      <c r="AD12">
        <v>8</v>
      </c>
    </row>
    <row r="13" spans="1:30" ht="21" customHeight="1" x14ac:dyDescent="0.2">
      <c r="C13" s="11"/>
      <c r="D13" s="11"/>
      <c r="E13" s="11"/>
      <c r="F13" s="11"/>
      <c r="G13" s="11"/>
      <c r="H13" s="6"/>
      <c r="K13" t="s">
        <v>11</v>
      </c>
      <c r="O13" s="41"/>
      <c r="P13" s="41"/>
      <c r="Q13" s="41"/>
      <c r="R13" s="41"/>
      <c r="S13" s="41"/>
      <c r="T13" s="41"/>
      <c r="U13" s="41"/>
      <c r="V13" s="41"/>
      <c r="W13" s="41"/>
      <c r="X13" s="22" t="s">
        <v>42</v>
      </c>
      <c r="AD13">
        <v>9</v>
      </c>
    </row>
    <row r="14" spans="1:30" ht="31.5" customHeight="1" x14ac:dyDescent="0.2">
      <c r="K14" t="s">
        <v>12</v>
      </c>
      <c r="O14" s="38"/>
      <c r="P14" s="38"/>
      <c r="Q14" s="38"/>
      <c r="R14" s="38"/>
      <c r="S14" s="38"/>
      <c r="T14" s="38"/>
      <c r="U14" s="38"/>
      <c r="V14" s="38"/>
      <c r="W14" s="38"/>
      <c r="X14" s="2" t="s">
        <v>13</v>
      </c>
      <c r="AD14">
        <v>10</v>
      </c>
    </row>
    <row r="15" spans="1:30" ht="8.25" customHeight="1" x14ac:dyDescent="0.2">
      <c r="O15" s="8"/>
      <c r="P15" s="8"/>
      <c r="Q15" s="8"/>
      <c r="R15" s="8"/>
      <c r="S15" s="8"/>
      <c r="T15" s="8"/>
      <c r="U15" s="8"/>
      <c r="V15" s="8"/>
      <c r="W15" s="8"/>
      <c r="X15" s="2"/>
      <c r="AB15" s="23" t="s">
        <v>43</v>
      </c>
      <c r="AD15">
        <v>11</v>
      </c>
    </row>
    <row r="16" spans="1:30" ht="21" customHeight="1" x14ac:dyDescent="0.2">
      <c r="B16" s="9" t="s">
        <v>15</v>
      </c>
      <c r="C16" s="3"/>
      <c r="D16" s="3"/>
      <c r="E16" s="40"/>
      <c r="F16" s="40"/>
      <c r="G16" s="40"/>
      <c r="H16" s="40"/>
      <c r="I16" s="40"/>
      <c r="J16" s="40"/>
      <c r="K16" s="40"/>
      <c r="L16" s="40"/>
      <c r="M16" s="40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  <c r="AB16" t="s">
        <v>33</v>
      </c>
      <c r="AD16">
        <v>12</v>
      </c>
    </row>
    <row r="17" spans="2:30" ht="29.25" customHeight="1" x14ac:dyDescent="0.2">
      <c r="B17" s="5" t="s">
        <v>14</v>
      </c>
      <c r="C17" s="6"/>
      <c r="D17" s="6"/>
      <c r="E17" s="39"/>
      <c r="F17" s="39"/>
      <c r="G17" s="39"/>
      <c r="H17" s="39"/>
      <c r="I17" s="39"/>
      <c r="J17" s="39"/>
      <c r="K17" s="39"/>
      <c r="L17" s="39"/>
      <c r="M17" s="39"/>
      <c r="N17" s="6" t="s">
        <v>16</v>
      </c>
      <c r="O17" s="6"/>
      <c r="P17" s="6" t="s">
        <v>17</v>
      </c>
      <c r="Q17" s="6"/>
      <c r="R17" s="6"/>
      <c r="S17" s="44"/>
      <c r="T17" s="44"/>
      <c r="U17" s="44"/>
      <c r="V17" s="44"/>
      <c r="W17" s="44"/>
      <c r="X17" s="7" t="s">
        <v>18</v>
      </c>
      <c r="AB17" t="s">
        <v>34</v>
      </c>
      <c r="AD17">
        <v>13</v>
      </c>
    </row>
    <row r="18" spans="2:30" ht="21" customHeight="1" x14ac:dyDescent="0.2">
      <c r="B18" s="5" t="s">
        <v>19</v>
      </c>
      <c r="C18" s="6"/>
      <c r="D18" s="6"/>
      <c r="E18" s="43" t="s">
        <v>43</v>
      </c>
      <c r="F18" s="43"/>
      <c r="G18" s="13"/>
      <c r="H18" t="s">
        <v>2</v>
      </c>
      <c r="I18" s="13"/>
      <c r="J18" t="s">
        <v>1</v>
      </c>
      <c r="K18" s="13"/>
      <c r="L18" t="s">
        <v>0</v>
      </c>
      <c r="M18" s="10" t="s">
        <v>20</v>
      </c>
      <c r="N18" s="30"/>
      <c r="O18" s="11" t="s">
        <v>21</v>
      </c>
      <c r="P18" s="6"/>
      <c r="R18" s="11" t="s">
        <v>22</v>
      </c>
      <c r="S18" s="42"/>
      <c r="T18" s="42"/>
      <c r="U18" s="6"/>
      <c r="V18" s="6"/>
      <c r="W18" s="6"/>
      <c r="X18" s="7"/>
      <c r="AD18">
        <v>14</v>
      </c>
    </row>
    <row r="19" spans="2:30" ht="21" customHeight="1" x14ac:dyDescent="0.2">
      <c r="B19" s="56" t="s">
        <v>25</v>
      </c>
      <c r="C19" s="57"/>
      <c r="D19" s="57"/>
      <c r="E19" s="57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1"/>
      <c r="AD19">
        <v>15</v>
      </c>
    </row>
    <row r="20" spans="2:30" ht="21" customHeight="1" x14ac:dyDescent="0.2">
      <c r="B20" s="56"/>
      <c r="C20" s="57"/>
      <c r="D20" s="57"/>
      <c r="E20" s="57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/>
      <c r="AB20" s="23" t="s">
        <v>43</v>
      </c>
      <c r="AD20">
        <v>16</v>
      </c>
    </row>
    <row r="21" spans="2:30" ht="21" customHeight="1" x14ac:dyDescent="0.2">
      <c r="B21" s="56"/>
      <c r="C21" s="57"/>
      <c r="D21" s="57"/>
      <c r="E21" s="57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  <c r="AB21" t="s">
        <v>38</v>
      </c>
      <c r="AD21">
        <v>17</v>
      </c>
    </row>
    <row r="22" spans="2:30" ht="36" customHeight="1" x14ac:dyDescent="0.2">
      <c r="B22" s="52" t="s">
        <v>23</v>
      </c>
      <c r="C22" s="38"/>
      <c r="D22" s="38"/>
      <c r="E22" s="24" t="s">
        <v>43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1"/>
      <c r="AB22" t="s">
        <v>39</v>
      </c>
      <c r="AD22">
        <v>18</v>
      </c>
    </row>
    <row r="23" spans="2:30" ht="34.5" customHeight="1" x14ac:dyDescent="0.2">
      <c r="B23" s="52" t="s">
        <v>31</v>
      </c>
      <c r="C23" s="53"/>
      <c r="D23" s="53"/>
      <c r="E23" s="53"/>
      <c r="F23" s="24" t="s">
        <v>43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5"/>
      <c r="AD23">
        <v>19</v>
      </c>
    </row>
    <row r="24" spans="2:30" ht="21" customHeight="1" x14ac:dyDescent="0.2">
      <c r="B24" s="5" t="s">
        <v>24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  <c r="AD24">
        <v>20</v>
      </c>
    </row>
    <row r="25" spans="2:30" ht="177.75" customHeight="1" x14ac:dyDescent="0.2">
      <c r="B25" s="21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  <c r="AD25">
        <v>21</v>
      </c>
    </row>
    <row r="26" spans="2:30" ht="21" customHeight="1" x14ac:dyDescent="0.2">
      <c r="B26" s="14" t="s">
        <v>41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AD26">
        <v>22</v>
      </c>
    </row>
    <row r="27" spans="2:30" ht="77.25" customHeight="1" x14ac:dyDescent="0.2">
      <c r="B27" s="21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  <c r="AD27">
        <v>23</v>
      </c>
    </row>
    <row r="28" spans="2:30" ht="27" customHeight="1" x14ac:dyDescent="0.2">
      <c r="B28" s="14" t="s">
        <v>27</v>
      </c>
      <c r="C28" s="15"/>
      <c r="D28" s="15"/>
      <c r="E28" s="17" t="s">
        <v>26</v>
      </c>
      <c r="F28" s="15"/>
      <c r="G28" s="48"/>
      <c r="H28" s="48"/>
      <c r="I28" s="48"/>
      <c r="J28" s="48"/>
      <c r="K28" s="48"/>
      <c r="L28" s="48"/>
      <c r="M28" s="48"/>
      <c r="N28" s="17" t="s">
        <v>47</v>
      </c>
      <c r="O28" s="17" t="s">
        <v>44</v>
      </c>
      <c r="P28" s="17" t="s">
        <v>28</v>
      </c>
      <c r="Q28" s="15"/>
      <c r="R28" s="48"/>
      <c r="S28" s="48"/>
      <c r="T28" s="48"/>
      <c r="U28" s="48"/>
      <c r="V28" s="48"/>
      <c r="W28" s="17" t="s">
        <v>47</v>
      </c>
      <c r="X28" s="26" t="s">
        <v>44</v>
      </c>
      <c r="AB28" s="23" t="s">
        <v>44</v>
      </c>
      <c r="AD28">
        <v>24</v>
      </c>
    </row>
    <row r="29" spans="2:30" ht="27.75" customHeight="1" x14ac:dyDescent="0.2">
      <c r="B29" s="18"/>
      <c r="C29" s="19"/>
      <c r="D29" s="19"/>
      <c r="E29" s="20" t="s">
        <v>29</v>
      </c>
      <c r="F29" s="1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27" t="s">
        <v>47</v>
      </c>
      <c r="X29" s="28" t="s">
        <v>44</v>
      </c>
      <c r="AB29" t="s">
        <v>45</v>
      </c>
      <c r="AD29">
        <v>25</v>
      </c>
    </row>
    <row r="30" spans="2:30" ht="30.75" customHeight="1" x14ac:dyDescent="0.2">
      <c r="B30" s="31" t="s">
        <v>30</v>
      </c>
      <c r="C30" s="32"/>
      <c r="D30" s="32"/>
      <c r="E30" s="32"/>
      <c r="F30" s="32"/>
      <c r="G30" s="32"/>
      <c r="H30" s="25" t="s">
        <v>43</v>
      </c>
      <c r="I30" s="33" t="s">
        <v>40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29" t="s">
        <v>32</v>
      </c>
      <c r="AB30" t="s">
        <v>46</v>
      </c>
      <c r="AD30">
        <v>26</v>
      </c>
    </row>
    <row r="31" spans="2:30" ht="21" customHeight="1" x14ac:dyDescent="0.2">
      <c r="AD31">
        <v>27</v>
      </c>
    </row>
    <row r="32" spans="2:30" ht="21" hidden="1" customHeight="1" x14ac:dyDescent="0.2">
      <c r="AD32">
        <v>28</v>
      </c>
    </row>
    <row r="33" spans="30:30" ht="21" hidden="1" customHeight="1" x14ac:dyDescent="0.2">
      <c r="AD33">
        <v>29</v>
      </c>
    </row>
    <row r="34" spans="30:30" ht="21" hidden="1" customHeight="1" x14ac:dyDescent="0.2">
      <c r="AD34">
        <v>30</v>
      </c>
    </row>
    <row r="35" spans="30:30" hidden="1" x14ac:dyDescent="0.2">
      <c r="AD35">
        <v>31</v>
      </c>
    </row>
    <row r="36" spans="30:30" hidden="1" x14ac:dyDescent="0.2">
      <c r="AD36">
        <v>32</v>
      </c>
    </row>
    <row r="37" spans="30:30" hidden="1" x14ac:dyDescent="0.2">
      <c r="AD37">
        <v>33</v>
      </c>
    </row>
    <row r="38" spans="30:30" hidden="1" x14ac:dyDescent="0.2">
      <c r="AD38">
        <v>34</v>
      </c>
    </row>
    <row r="39" spans="30:30" hidden="1" x14ac:dyDescent="0.2">
      <c r="AD39">
        <v>35</v>
      </c>
    </row>
    <row r="40" spans="30:30" hidden="1" x14ac:dyDescent="0.2">
      <c r="AD40">
        <v>36</v>
      </c>
    </row>
    <row r="41" spans="30:30" hidden="1" x14ac:dyDescent="0.2">
      <c r="AD41">
        <v>37</v>
      </c>
    </row>
    <row r="42" spans="30:30" hidden="1" x14ac:dyDescent="0.2">
      <c r="AD42">
        <v>38</v>
      </c>
    </row>
    <row r="43" spans="30:30" hidden="1" x14ac:dyDescent="0.2">
      <c r="AD43">
        <v>39</v>
      </c>
    </row>
    <row r="44" spans="30:30" hidden="1" x14ac:dyDescent="0.2">
      <c r="AD44">
        <v>40</v>
      </c>
    </row>
    <row r="45" spans="30:30" hidden="1" x14ac:dyDescent="0.2">
      <c r="AD45">
        <v>41</v>
      </c>
    </row>
    <row r="46" spans="30:30" hidden="1" x14ac:dyDescent="0.2">
      <c r="AD46">
        <v>42</v>
      </c>
    </row>
    <row r="47" spans="30:30" hidden="1" x14ac:dyDescent="0.2">
      <c r="AD47">
        <v>43</v>
      </c>
    </row>
    <row r="48" spans="30:30" hidden="1" x14ac:dyDescent="0.2">
      <c r="AD48">
        <v>44</v>
      </c>
    </row>
    <row r="49" spans="30:30" hidden="1" x14ac:dyDescent="0.2">
      <c r="AD49">
        <v>45</v>
      </c>
    </row>
    <row r="50" spans="30:30" hidden="1" x14ac:dyDescent="0.2">
      <c r="AD50">
        <v>46</v>
      </c>
    </row>
    <row r="51" spans="30:30" hidden="1" x14ac:dyDescent="0.2">
      <c r="AD51">
        <v>47</v>
      </c>
    </row>
    <row r="52" spans="30:30" hidden="1" x14ac:dyDescent="0.2">
      <c r="AD52">
        <v>48</v>
      </c>
    </row>
    <row r="53" spans="30:30" hidden="1" x14ac:dyDescent="0.2">
      <c r="AD53">
        <v>49</v>
      </c>
    </row>
    <row r="54" spans="30:30" hidden="1" x14ac:dyDescent="0.2">
      <c r="AD54">
        <v>50</v>
      </c>
    </row>
    <row r="55" spans="30:30" hidden="1" x14ac:dyDescent="0.2">
      <c r="AD55">
        <v>51</v>
      </c>
    </row>
    <row r="56" spans="30:30" hidden="1" x14ac:dyDescent="0.2">
      <c r="AD56">
        <v>52</v>
      </c>
    </row>
    <row r="57" spans="30:30" hidden="1" x14ac:dyDescent="0.2">
      <c r="AD57">
        <v>53</v>
      </c>
    </row>
    <row r="58" spans="30:30" hidden="1" x14ac:dyDescent="0.2">
      <c r="AD58">
        <v>54</v>
      </c>
    </row>
    <row r="59" spans="30:30" hidden="1" x14ac:dyDescent="0.2">
      <c r="AD59">
        <v>55</v>
      </c>
    </row>
    <row r="60" spans="30:30" hidden="1" x14ac:dyDescent="0.2">
      <c r="AD60">
        <v>56</v>
      </c>
    </row>
    <row r="61" spans="30:30" hidden="1" x14ac:dyDescent="0.2">
      <c r="AD61">
        <v>57</v>
      </c>
    </row>
    <row r="62" spans="30:30" hidden="1" x14ac:dyDescent="0.2">
      <c r="AD62">
        <v>58</v>
      </c>
    </row>
    <row r="63" spans="30:30" hidden="1" x14ac:dyDescent="0.2">
      <c r="AD63">
        <v>59</v>
      </c>
    </row>
    <row r="64" spans="30:30" hidden="1" x14ac:dyDescent="0.2">
      <c r="AD64">
        <v>60</v>
      </c>
    </row>
    <row r="65" spans="30:30" hidden="1" x14ac:dyDescent="0.2">
      <c r="AD65">
        <v>61</v>
      </c>
    </row>
    <row r="66" spans="30:30" hidden="1" x14ac:dyDescent="0.2">
      <c r="AD66">
        <v>62</v>
      </c>
    </row>
    <row r="67" spans="30:30" hidden="1" x14ac:dyDescent="0.2">
      <c r="AD67">
        <v>63</v>
      </c>
    </row>
    <row r="68" spans="30:30" hidden="1" x14ac:dyDescent="0.2">
      <c r="AD68">
        <v>64</v>
      </c>
    </row>
    <row r="69" spans="30:30" hidden="1" x14ac:dyDescent="0.2">
      <c r="AD69">
        <v>65</v>
      </c>
    </row>
    <row r="70" spans="30:30" hidden="1" x14ac:dyDescent="0.2">
      <c r="AD70">
        <v>66</v>
      </c>
    </row>
    <row r="71" spans="30:30" hidden="1" x14ac:dyDescent="0.2">
      <c r="AD71">
        <v>67</v>
      </c>
    </row>
    <row r="72" spans="30:30" hidden="1" x14ac:dyDescent="0.2">
      <c r="AD72">
        <v>68</v>
      </c>
    </row>
    <row r="73" spans="30:30" hidden="1" x14ac:dyDescent="0.2">
      <c r="AD73">
        <v>69</v>
      </c>
    </row>
    <row r="74" spans="30:30" hidden="1" x14ac:dyDescent="0.2">
      <c r="AD74">
        <v>70</v>
      </c>
    </row>
    <row r="75" spans="30:30" hidden="1" x14ac:dyDescent="0.2">
      <c r="AD75">
        <v>71</v>
      </c>
    </row>
    <row r="76" spans="30:30" hidden="1" x14ac:dyDescent="0.2">
      <c r="AD76">
        <v>72</v>
      </c>
    </row>
    <row r="77" spans="30:30" hidden="1" x14ac:dyDescent="0.2">
      <c r="AD77">
        <v>73</v>
      </c>
    </row>
    <row r="78" spans="30:30" hidden="1" x14ac:dyDescent="0.2">
      <c r="AD78">
        <v>74</v>
      </c>
    </row>
    <row r="79" spans="30:30" hidden="1" x14ac:dyDescent="0.2">
      <c r="AD79">
        <v>75</v>
      </c>
    </row>
    <row r="80" spans="30:30" hidden="1" x14ac:dyDescent="0.2">
      <c r="AD80">
        <v>76</v>
      </c>
    </row>
    <row r="81" spans="30:30" hidden="1" x14ac:dyDescent="0.2">
      <c r="AD81">
        <v>77</v>
      </c>
    </row>
    <row r="82" spans="30:30" hidden="1" x14ac:dyDescent="0.2">
      <c r="AD82">
        <v>78</v>
      </c>
    </row>
    <row r="83" spans="30:30" hidden="1" x14ac:dyDescent="0.2">
      <c r="AD83">
        <v>79</v>
      </c>
    </row>
    <row r="84" spans="30:30" hidden="1" x14ac:dyDescent="0.2">
      <c r="AD84">
        <v>80</v>
      </c>
    </row>
    <row r="85" spans="30:30" hidden="1" x14ac:dyDescent="0.2">
      <c r="AD85">
        <v>81</v>
      </c>
    </row>
    <row r="86" spans="30:30" hidden="1" x14ac:dyDescent="0.2">
      <c r="AD86">
        <v>82</v>
      </c>
    </row>
    <row r="87" spans="30:30" hidden="1" x14ac:dyDescent="0.2">
      <c r="AD87">
        <v>83</v>
      </c>
    </row>
    <row r="88" spans="30:30" hidden="1" x14ac:dyDescent="0.2">
      <c r="AD88">
        <v>84</v>
      </c>
    </row>
    <row r="89" spans="30:30" hidden="1" x14ac:dyDescent="0.2">
      <c r="AD89">
        <v>85</v>
      </c>
    </row>
    <row r="90" spans="30:30" hidden="1" x14ac:dyDescent="0.2">
      <c r="AD90">
        <v>86</v>
      </c>
    </row>
    <row r="91" spans="30:30" hidden="1" x14ac:dyDescent="0.2">
      <c r="AD91">
        <v>87</v>
      </c>
    </row>
    <row r="92" spans="30:30" hidden="1" x14ac:dyDescent="0.2">
      <c r="AD92">
        <v>88</v>
      </c>
    </row>
    <row r="93" spans="30:30" hidden="1" x14ac:dyDescent="0.2">
      <c r="AD93">
        <v>89</v>
      </c>
    </row>
    <row r="94" spans="30:30" hidden="1" x14ac:dyDescent="0.2">
      <c r="AD94">
        <v>90</v>
      </c>
    </row>
    <row r="95" spans="30:30" hidden="1" x14ac:dyDescent="0.2">
      <c r="AD95">
        <v>91</v>
      </c>
    </row>
    <row r="96" spans="30:30" hidden="1" x14ac:dyDescent="0.2">
      <c r="AD96">
        <v>92</v>
      </c>
    </row>
    <row r="97" spans="30:30" hidden="1" x14ac:dyDescent="0.2">
      <c r="AD97">
        <v>93</v>
      </c>
    </row>
    <row r="98" spans="30:30" hidden="1" x14ac:dyDescent="0.2">
      <c r="AD98">
        <v>94</v>
      </c>
    </row>
    <row r="99" spans="30:30" hidden="1" x14ac:dyDescent="0.2">
      <c r="AD99">
        <v>95</v>
      </c>
    </row>
    <row r="100" spans="30:30" hidden="1" x14ac:dyDescent="0.2">
      <c r="AD100">
        <v>96</v>
      </c>
    </row>
    <row r="101" spans="30:30" hidden="1" x14ac:dyDescent="0.2">
      <c r="AD101">
        <v>97</v>
      </c>
    </row>
    <row r="102" spans="30:30" hidden="1" x14ac:dyDescent="0.2">
      <c r="AD102">
        <v>98</v>
      </c>
    </row>
    <row r="103" spans="30:30" hidden="1" x14ac:dyDescent="0.2">
      <c r="AD103">
        <v>99</v>
      </c>
    </row>
    <row r="104" spans="30:30" hidden="1" x14ac:dyDescent="0.2">
      <c r="AD104">
        <v>100</v>
      </c>
    </row>
    <row r="105" spans="30:30" hidden="1" x14ac:dyDescent="0.2">
      <c r="AD105">
        <v>101</v>
      </c>
    </row>
    <row r="106" spans="30:30" hidden="1" x14ac:dyDescent="0.2">
      <c r="AD106">
        <v>102</v>
      </c>
    </row>
    <row r="107" spans="30:30" hidden="1" x14ac:dyDescent="0.2">
      <c r="AD107">
        <v>103</v>
      </c>
    </row>
    <row r="108" spans="30:30" hidden="1" x14ac:dyDescent="0.2">
      <c r="AD108">
        <v>104</v>
      </c>
    </row>
    <row r="109" spans="30:30" hidden="1" x14ac:dyDescent="0.2">
      <c r="AD109">
        <v>105</v>
      </c>
    </row>
    <row r="110" spans="30:30" hidden="1" x14ac:dyDescent="0.2">
      <c r="AD110">
        <v>106</v>
      </c>
    </row>
  </sheetData>
  <mergeCells count="27">
    <mergeCell ref="S18:T18"/>
    <mergeCell ref="E18:F18"/>
    <mergeCell ref="S17:W17"/>
    <mergeCell ref="J30:W30"/>
    <mergeCell ref="C25:X25"/>
    <mergeCell ref="C27:X27"/>
    <mergeCell ref="R28:V28"/>
    <mergeCell ref="G28:M28"/>
    <mergeCell ref="G29:V29"/>
    <mergeCell ref="F22:X22"/>
    <mergeCell ref="F19:X21"/>
    <mergeCell ref="B23:E23"/>
    <mergeCell ref="B22:D22"/>
    <mergeCell ref="G23:X23"/>
    <mergeCell ref="B19:E21"/>
    <mergeCell ref="O11:X11"/>
    <mergeCell ref="O12:X12"/>
    <mergeCell ref="O14:W14"/>
    <mergeCell ref="E17:M17"/>
    <mergeCell ref="E16:M16"/>
    <mergeCell ref="O13:W13"/>
    <mergeCell ref="O10:X10"/>
    <mergeCell ref="A1:Y1"/>
    <mergeCell ref="A3:Y4"/>
    <mergeCell ref="B9:F9"/>
    <mergeCell ref="O9:X9"/>
    <mergeCell ref="R5:S5"/>
  </mergeCells>
  <phoneticPr fontId="1"/>
  <dataValidations count="9">
    <dataValidation type="list" allowBlank="1" showInputMessage="1" showErrorMessage="1" sqref="E22">
      <formula1>$AB$21:$AB$22</formula1>
    </dataValidation>
    <dataValidation type="list" allowBlank="1" showInputMessage="1" showErrorMessage="1" sqref="U5 I18">
      <formula1>$AD$5:$AD$16</formula1>
    </dataValidation>
    <dataValidation type="list" allowBlank="1" showInputMessage="1" showErrorMessage="1" sqref="W5 K18">
      <formula1>$AD$5:$AD$35</formula1>
    </dataValidation>
    <dataValidation type="list" allowBlank="1" showInputMessage="1" showErrorMessage="1" sqref="G18">
      <formula1>$AD$5:$AD$67</formula1>
    </dataValidation>
    <dataValidation type="list" allowBlank="1" showInputMessage="1" showErrorMessage="1" sqref="N18">
      <formula1>$AD$5:$AD$110</formula1>
    </dataValidation>
    <dataValidation type="list" allowBlank="1" showInputMessage="1" showErrorMessage="1" sqref="S18:T18">
      <formula1>$AB$16:$AB$17</formula1>
    </dataValidation>
    <dataValidation type="list" allowBlank="1" showInputMessage="1" showErrorMessage="1" sqref="E18:F18">
      <formula1>$AA$8:$AA$12</formula1>
    </dataValidation>
    <dataValidation type="list" allowBlank="1" showInputMessage="1" showErrorMessage="1" sqref="F23 H30">
      <formula1>$AB$20:$AB$22</formula1>
    </dataValidation>
    <dataValidation type="list" allowBlank="1" showInputMessage="1" showErrorMessage="1" sqref="O28 X28:X29">
      <formula1>$AB$28:$AB$30</formula1>
    </dataValidation>
  </dataValidations>
  <pageMargins left="0.2" right="0.19" top="0.4" bottom="0.37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Osada Takashi</cp:lastModifiedBy>
  <cp:lastPrinted>2020-09-10T04:42:36Z</cp:lastPrinted>
  <dcterms:created xsi:type="dcterms:W3CDTF">2015-03-04T07:32:04Z</dcterms:created>
  <dcterms:modified xsi:type="dcterms:W3CDTF">2020-09-10T04:42:52Z</dcterms:modified>
</cp:coreProperties>
</file>